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<sst xmlns="http://schemas.openxmlformats.org/spreadsheetml/2006/main" count="335" uniqueCount="232">
  <si>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</si>
  <si>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</si>
  <si>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</si>
  <si>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</si>
  <si>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</si>
  <si>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</si>
  <si>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</si>
  <si>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</si>
  <si>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</si>
  <si>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</si>
  <si>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</si>
  <si>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</si>
  <si>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</si>
  <si>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</si>
  <si>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</si>
  <si>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</si>
  <si>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</si>
  <si>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</si>
  <si>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</si>
  <si>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</si>
  <si>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</si>
  <si>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</si>
  <si>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</si>
  <si>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</si>
  <si>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</si>
  <si>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</si>
  <si>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</si>
  <si>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</si>
  <si>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</si>
  <si>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</si>
  <si>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</si>
  <si>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</si>
  <si>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</si>
  <si>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</si>
  <si>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</si>
  <si>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</si>
  <si>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</si>
  <si>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</si>
  <si>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</si>
  <si>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</si>
  <si>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</si>
  <si>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</si>
  <si>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</si>
  <si>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</si>
  <si>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</si>
  <si>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</si>
  <si>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</si>
  <si>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</si>
  <si>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</si>
  <si>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</si>
  <si>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</si>
  <si>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</si>
  <si>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</si>
  <si>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</si>
  <si>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</si>
  <si>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</si>
  <si>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</si>
  <si>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</si>
  <si>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</si>
  <si>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</si>
  <si>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</si>
  <si>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</si>
  <si>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</si>
  <si>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</si>
  <si>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</si>
  <si>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</si>
  <si>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</si>
  <si>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</si>
  <si>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</si>
  <si>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</si>
  <si>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</si>
  <si>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</si>
  <si>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</si>
  <si>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</si>
  <si>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</si>
  <si>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</si>
  <si>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</si>
  <si>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</si>
  <si>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</si>
  <si>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</si>
  <si>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</si>
  <si>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</si>
  <si>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</si>
  <si>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</si>
  <si>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</si>
  <si>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</si>
  <si>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</si>
  <si>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</si>
  <si>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</si>
  <si>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</si>
  <si>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</si>
  <si>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</si>
  <si>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</si>
  <si>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</si>
  <si>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</si>
  <si>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</si>
  <si>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</si>
  <si>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</si>
  <si>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</si>
  <si>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</si>
  <si>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</si>
  <si>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</si>
  <si>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</si>
  <si>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</si>
  <si>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</si>
  <si>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</si>
  <si>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</si>
  <si>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</si>
  <si>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</si>
  <si>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</si>
  <si>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</si>
  <si>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</si>
  <si>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</si>
  <si>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</si>
  <si>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</si>
  <si>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</si>
  <si>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</si>
  <si>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</si>
  <si>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</si>
  <si>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</si>
  <si>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</si>
  <si>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</si>
  <si>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</si>
  <si>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</si>
  <si>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</si>
  <si>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</si>
  <si>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</si>
  <si>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</si>
  <si>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</si>
  <si>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</si>
  <si>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</si>
  <si>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</si>
  <si>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</si>
  <si>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</si>
  <si>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</si>
  <si>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</si>
  <si>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</si>
  <si>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</si>
  <si>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</si>
  <si>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</si>
  <si>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</si>
  <si>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</si>
  <si>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</si>
  <si>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</si>
  <si>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</si>
  <si>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</si>
  <si>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</si>
  <si>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</si>
  <si>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</si>
  <si>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</si>
  <si>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</si>
  <si>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</si>
  <si>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</si>
  <si>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</si>
  <si>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</si>
  <si>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</si>
  <si>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</si>
  <si>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</si>
  <si>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</si>
  <si>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</si>
  <si>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</si>
  <si>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</si>
  <si>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</si>
  <si>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</si>
  <si>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</si>
  <si>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</si>
  <si>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</si>
  <si>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</si>
  <si>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</si>
  <si>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</si>
  <si>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</si>
  <si>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</si>
  <si>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</si>
  <si>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</si>
  <si>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</si>
  <si>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</si>
  <si>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</si>
  <si>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</si>
  <si>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</si>
  <si>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</si>
  <si>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</si>
  <si>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</si>
  <si>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</si>
  <si>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</si>
  <si>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</si>
  <si>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</si>
  <si>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</si>
  <si>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</si>
  <si>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</si>
  <si>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</si>
  <si>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</si>
  <si>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</si>
  <si>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</si>
  <si>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</si>
  <si>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</si>
  <si>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</si>
  <si>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</si>
  <si>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</si>
  <si>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</si>
  <si>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</si>
  <si>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</si>
  <si>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</si>
  <si>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</si>
  <si>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</si>
  <si>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</si>
  <si>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</si>
  <si>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</si>
  <si>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</si>
  <si>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</si>
  <si>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</si>
  <si>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</si>
  <si>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</si>
  <si>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</si>
  <si>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</si>
  <si>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</si>
  <si>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</si>
  <si>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</si>
  <si>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</si>
  <si>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</si>
  <si>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</si>
  <si>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</si>
  <si>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</si>
  <si>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</si>
  <si>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</si>
  <si>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</si>
  <si>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</si>
  <si>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</si>
  <si>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</si>
  <si>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</si>
  <si>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</si>
  <si>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</si>
  <si>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t>INTERIOR AND ELECTRICAL WORK AT JAM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</si>
</sst>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2" fillId="0" borderId="0" xfId="0" applyFont="1" applyAlignment="1">
      <alignment horizontal="left" vertical="center" wrapText="1"/>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H17" sqref="H17"/>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146</v>
      </c>
      <c r="C3" s="97"/>
    </row>
    <row r="4" spans="1:3" ht="15.75" x14ac:dyDescent="0.25">
      <c r="B4" s="97" t="s">
        <v>147</v>
      </c>
      <c r="C4" s="97"/>
    </row>
    <row r="5" spans="1:3" ht="15.75" x14ac:dyDescent="0.25">
      <c r="C5" s="92"/>
    </row>
    <row r="6" spans="1:3" ht="15.75" x14ac:dyDescent="0.25">
      <c r="B6" s="97" t="s">
        <v>148</v>
      </c>
      <c r="C6" s="97"/>
    </row>
    <row r="7" spans="1:3" ht="15.75" x14ac:dyDescent="0.25">
      <c r="B7" s="97" t="s">
        <v>149</v>
      </c>
      <c r="C7" s="97"/>
    </row>
    <row r="8" spans="1:3" ht="15.75" x14ac:dyDescent="0.25">
      <c r="C8" s="92"/>
    </row>
    <row r="9" spans="1:3" ht="15.75" x14ac:dyDescent="0.25">
      <c r="B9" s="97" t="s">
        <v>150</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42" customHeight="1" x14ac:dyDescent="0.25">
      <c r="B20" s="100" t="s">
        <v>151</v>
      </c>
      <c r="C20" s="100"/>
    </row>
  </sheetData>
  <mergeCells count="7">
    <mergeCell ref="B11:C11"/>
    <mergeCell ref="B20:C20"/>
    <mergeCell ref="B3:C3"/>
    <mergeCell ref="B4:C4"/>
    <mergeCell ref="B6:C6"/>
    <mergeCell ref="B7:C7"/>
    <mergeCell ref="B9:C9"/>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L6" sqref="L6"/>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80</v>
      </c>
      <c r="E5" s="16" t="s">
        <v>7</v>
      </c>
      <c r="F5" s="16"/>
      <c r="G5" s="16"/>
    </row>
    <row r="6" spans="1:9" ht="189" x14ac:dyDescent="0.25">
      <c r="A6" s="16">
        <v>3</v>
      </c>
      <c r="B6" s="17" t="s">
        <v>5</v>
      </c>
      <c r="C6" s="2" t="s">
        <v>6</v>
      </c>
      <c r="D6" s="79">
        <f>760-D8</f>
        <v>268</v>
      </c>
      <c r="E6" s="16" t="s">
        <v>7</v>
      </c>
      <c r="F6" s="16"/>
      <c r="G6" s="16"/>
      <c r="I6" s="78"/>
    </row>
    <row r="7" spans="1:9" ht="31.5" x14ac:dyDescent="0.25">
      <c r="A7" s="16">
        <v>4</v>
      </c>
      <c r="B7" s="17" t="s">
        <v>8</v>
      </c>
      <c r="C7" s="2" t="s">
        <v>9</v>
      </c>
      <c r="D7" s="79">
        <v>50</v>
      </c>
      <c r="E7" s="16" t="s">
        <v>7</v>
      </c>
      <c r="F7" s="16"/>
      <c r="G7" s="16"/>
    </row>
    <row r="8" spans="1:9" ht="157.5" x14ac:dyDescent="0.25">
      <c r="A8" s="16">
        <v>5</v>
      </c>
      <c r="B8" s="17" t="s">
        <v>10</v>
      </c>
      <c r="C8" s="2" t="s">
        <v>51</v>
      </c>
      <c r="D8" s="79">
        <v>492</v>
      </c>
      <c r="E8" s="16" t="s">
        <v>7</v>
      </c>
      <c r="F8" s="16"/>
      <c r="G8" s="16"/>
      <c r="I8" s="78"/>
    </row>
    <row r="9" spans="1:9" ht="236.25" customHeight="1" x14ac:dyDescent="0.25">
      <c r="A9" s="16">
        <v>6</v>
      </c>
      <c r="B9" s="17" t="s">
        <v>66</v>
      </c>
      <c r="C9" s="83" t="s">
        <v>77</v>
      </c>
      <c r="D9" s="79">
        <v>70</v>
      </c>
      <c r="E9" s="16" t="s">
        <v>7</v>
      </c>
      <c r="F9" s="16"/>
      <c r="G9" s="16"/>
    </row>
    <row r="10" spans="1:9" ht="78.75" x14ac:dyDescent="0.25">
      <c r="A10" s="16">
        <v>7</v>
      </c>
      <c r="B10" s="17" t="s">
        <v>11</v>
      </c>
      <c r="C10" s="83" t="s">
        <v>73</v>
      </c>
      <c r="D10" s="18">
        <v>176</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120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28</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1</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280</v>
      </c>
      <c r="E19" s="16" t="s">
        <v>7</v>
      </c>
      <c r="F19" s="16"/>
      <c r="G19" s="16"/>
    </row>
    <row r="20" spans="1:7" ht="63" x14ac:dyDescent="0.25">
      <c r="A20" s="16" t="s">
        <v>108</v>
      </c>
      <c r="B20" s="10"/>
      <c r="C20" s="81" t="s">
        <v>81</v>
      </c>
      <c r="D20" s="9">
        <v>50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8</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1</v>
      </c>
      <c r="E35" s="22" t="s">
        <v>15</v>
      </c>
      <c r="F35" s="22"/>
      <c r="G35" s="22"/>
    </row>
    <row r="36" spans="1:7" ht="31.5" x14ac:dyDescent="0.25">
      <c r="A36" s="16" t="s">
        <v>163</v>
      </c>
      <c r="B36" s="8"/>
      <c r="C36" s="69" t="s">
        <v>186</v>
      </c>
      <c r="D36" s="21">
        <v>3</v>
      </c>
      <c r="E36" s="16" t="s">
        <v>15</v>
      </c>
      <c r="F36" s="16"/>
      <c r="G36" s="16"/>
    </row>
    <row r="37" spans="1:7" ht="31.5" x14ac:dyDescent="0.25">
      <c r="A37" s="16" t="s">
        <v>164</v>
      </c>
      <c r="B37" s="16"/>
      <c r="C37" s="11" t="s">
        <v>230</v>
      </c>
      <c r="D37" s="9">
        <v>0</v>
      </c>
      <c r="E37" s="16" t="s">
        <v>15</v>
      </c>
      <c r="F37" s="16"/>
      <c r="G37" s="16"/>
    </row>
    <row r="38" spans="1:7" ht="31.5" x14ac:dyDescent="0.25">
      <c r="A38" s="16" t="s">
        <v>165</v>
      </c>
      <c r="B38" s="16"/>
      <c r="C38" s="2" t="s">
        <v>187</v>
      </c>
      <c r="D38" s="9">
        <v>1</v>
      </c>
      <c r="E38" s="16" t="s">
        <v>15</v>
      </c>
      <c r="F38" s="16"/>
      <c r="G38" s="16"/>
    </row>
    <row r="39" spans="1:7" ht="31.5" x14ac:dyDescent="0.25">
      <c r="A39" s="16" t="s">
        <v>166</v>
      </c>
      <c r="B39" s="16"/>
      <c r="C39" s="2" t="s">
        <v>229</v>
      </c>
      <c r="D39" s="24">
        <v>3</v>
      </c>
      <c r="E39" s="23" t="s">
        <v>22</v>
      </c>
      <c r="F39" s="23"/>
      <c r="G39" s="16"/>
    </row>
    <row r="40" spans="1:7" ht="78.75" x14ac:dyDescent="0.25">
      <c r="A40" s="16" t="s">
        <v>167</v>
      </c>
      <c r="B40" s="16"/>
      <c r="C40" s="81" t="s">
        <v>188</v>
      </c>
      <c r="D40" s="9">
        <v>5</v>
      </c>
      <c r="E40" s="16" t="s">
        <v>22</v>
      </c>
      <c r="F40" s="16"/>
      <c r="G40" s="16"/>
    </row>
    <row r="41" spans="1:7" ht="63" x14ac:dyDescent="0.25">
      <c r="A41" s="16" t="s">
        <v>168</v>
      </c>
      <c r="B41" s="16"/>
      <c r="C41" s="20" t="s">
        <v>189</v>
      </c>
      <c r="D41" s="24">
        <v>20</v>
      </c>
      <c r="E41" s="23" t="s">
        <v>7</v>
      </c>
      <c r="F41" s="23"/>
      <c r="G41" s="16"/>
    </row>
    <row r="42" spans="1:7" ht="47.25" x14ac:dyDescent="0.25">
      <c r="A42" s="16" t="s">
        <v>169</v>
      </c>
      <c r="B42" s="10"/>
      <c r="C42" s="82" t="s">
        <v>190</v>
      </c>
      <c r="D42" s="24">
        <v>6</v>
      </c>
      <c r="E42" s="23" t="s">
        <v>15</v>
      </c>
      <c r="F42" s="23"/>
      <c r="G42" s="16"/>
    </row>
    <row r="43" spans="1:7" ht="48" customHeight="1" x14ac:dyDescent="0.25">
      <c r="A43" s="16" t="s">
        <v>170</v>
      </c>
      <c r="B43" s="10"/>
      <c r="C43" s="82" t="s">
        <v>226</v>
      </c>
      <c r="D43" s="24">
        <v>20</v>
      </c>
      <c r="E43" s="23" t="s">
        <v>93</v>
      </c>
      <c r="F43" s="23"/>
      <c r="G43" s="16"/>
    </row>
    <row r="44" spans="1:7" ht="47.25" x14ac:dyDescent="0.25">
      <c r="A44" s="16" t="s">
        <v>171</v>
      </c>
      <c r="B44" s="10"/>
      <c r="C44" s="81" t="s">
        <v>191</v>
      </c>
      <c r="D44" s="9">
        <v>6</v>
      </c>
      <c r="E44" s="16" t="s">
        <v>15</v>
      </c>
      <c r="F44" s="16"/>
      <c r="G44" s="16"/>
    </row>
    <row r="45" spans="1:7" ht="170.25" customHeight="1" x14ac:dyDescent="0.25">
      <c r="A45" s="16" t="s">
        <v>114</v>
      </c>
      <c r="B45" s="10" t="s">
        <v>23</v>
      </c>
      <c r="C45" s="82" t="s">
        <v>227</v>
      </c>
      <c r="D45" s="25">
        <v>1</v>
      </c>
      <c r="E45" s="45" t="s">
        <v>15</v>
      </c>
      <c r="F45" s="45"/>
      <c r="G45" s="22"/>
    </row>
    <row r="46" spans="1:7" ht="31.5" x14ac:dyDescent="0.25">
      <c r="A46" s="16" t="s">
        <v>113</v>
      </c>
      <c r="B46" s="22"/>
      <c r="C46" s="2" t="s">
        <v>192</v>
      </c>
      <c r="D46" s="25">
        <v>0</v>
      </c>
      <c r="E46" s="23" t="s">
        <v>15</v>
      </c>
      <c r="F46" s="23"/>
      <c r="G46" s="16"/>
    </row>
    <row r="47" spans="1:7" ht="191.25" customHeight="1" x14ac:dyDescent="0.25">
      <c r="A47" s="16">
        <v>26</v>
      </c>
      <c r="B47" s="10" t="s">
        <v>24</v>
      </c>
      <c r="C47" s="84" t="s">
        <v>95</v>
      </c>
      <c r="D47" s="24">
        <v>70</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2</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193</v>
      </c>
      <c r="D62" s="35">
        <v>25</v>
      </c>
      <c r="E62" s="45" t="s">
        <v>15</v>
      </c>
      <c r="F62" s="45"/>
      <c r="G62" s="45"/>
    </row>
    <row r="63" spans="1:7" ht="31.5" x14ac:dyDescent="0.25">
      <c r="A63" s="27" t="s">
        <v>118</v>
      </c>
      <c r="B63" s="34"/>
      <c r="C63" s="2" t="s">
        <v>194</v>
      </c>
      <c r="D63" s="35">
        <v>20</v>
      </c>
      <c r="E63" s="23" t="s">
        <v>15</v>
      </c>
      <c r="F63" s="23"/>
      <c r="G63" s="23"/>
    </row>
    <row r="64" spans="1:7" ht="78.75" x14ac:dyDescent="0.25">
      <c r="A64" s="27" t="s">
        <v>119</v>
      </c>
      <c r="B64" s="34"/>
      <c r="C64" s="2" t="s">
        <v>195</v>
      </c>
      <c r="D64" s="36">
        <v>11</v>
      </c>
      <c r="E64" s="23" t="s">
        <v>15</v>
      </c>
      <c r="F64" s="23"/>
      <c r="G64" s="23"/>
    </row>
    <row r="65" spans="1:8" ht="15.75" x14ac:dyDescent="0.25">
      <c r="A65" s="27" t="s">
        <v>120</v>
      </c>
      <c r="B65" s="34"/>
      <c r="C65" s="37" t="s">
        <v>196</v>
      </c>
      <c r="D65" s="36">
        <v>1</v>
      </c>
      <c r="E65" s="23" t="s">
        <v>15</v>
      </c>
      <c r="F65" s="23"/>
      <c r="G65" s="23"/>
    </row>
    <row r="66" spans="1:8" ht="78.75" x14ac:dyDescent="0.25">
      <c r="A66" s="38" t="s">
        <v>121</v>
      </c>
      <c r="B66" s="39"/>
      <c r="C66" s="2" t="s">
        <v>197</v>
      </c>
      <c r="D66" s="36">
        <v>4</v>
      </c>
      <c r="E66" s="41" t="s">
        <v>15</v>
      </c>
      <c r="F66" s="41"/>
      <c r="G66" s="23"/>
    </row>
    <row r="67" spans="1:8" ht="15.75" x14ac:dyDescent="0.25">
      <c r="A67" s="27" t="s">
        <v>122</v>
      </c>
      <c r="B67" s="34"/>
      <c r="C67" s="32" t="s">
        <v>198</v>
      </c>
      <c r="D67" s="36">
        <v>1</v>
      </c>
      <c r="E67" s="23" t="s">
        <v>15</v>
      </c>
      <c r="F67" s="23"/>
      <c r="G67" s="23"/>
    </row>
    <row r="68" spans="1:8" ht="111" thickBot="1" x14ac:dyDescent="0.3">
      <c r="A68" s="42">
        <v>2</v>
      </c>
      <c r="B68" s="43" t="s">
        <v>26</v>
      </c>
      <c r="C68" s="2" t="s">
        <v>27</v>
      </c>
      <c r="D68" s="36">
        <v>7</v>
      </c>
      <c r="E68" s="23" t="s">
        <v>15</v>
      </c>
      <c r="F68" s="23"/>
      <c r="G68" s="23"/>
    </row>
    <row r="69" spans="1:8" ht="148.5" customHeight="1" x14ac:dyDescent="0.25">
      <c r="A69" s="23">
        <v>3</v>
      </c>
      <c r="B69" s="44" t="s">
        <v>28</v>
      </c>
      <c r="C69" s="11" t="s">
        <v>228</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14</v>
      </c>
      <c r="E76" s="50" t="s">
        <v>15</v>
      </c>
      <c r="F76" s="50"/>
      <c r="G76" s="23"/>
    </row>
    <row r="77" spans="1:8" ht="126" x14ac:dyDescent="0.25">
      <c r="A77" s="46" t="s">
        <v>128</v>
      </c>
      <c r="B77" s="10" t="s">
        <v>37</v>
      </c>
      <c r="C77" s="11" t="s">
        <v>199</v>
      </c>
      <c r="D77" s="24">
        <v>2</v>
      </c>
      <c r="E77" s="51" t="s">
        <v>15</v>
      </c>
      <c r="F77" s="23"/>
      <c r="G77" s="23"/>
    </row>
    <row r="78" spans="1:8" ht="31.5" x14ac:dyDescent="0.25">
      <c r="A78" s="23" t="s">
        <v>126</v>
      </c>
      <c r="B78" s="52"/>
      <c r="C78" s="53" t="s">
        <v>200</v>
      </c>
      <c r="D78" s="54">
        <v>3</v>
      </c>
      <c r="E78" s="23" t="s">
        <v>34</v>
      </c>
      <c r="F78" s="23"/>
      <c r="G78" s="23"/>
    </row>
    <row r="79" spans="1:8" ht="31.5" x14ac:dyDescent="0.25">
      <c r="A79" s="23" t="s">
        <v>127</v>
      </c>
      <c r="B79" s="23"/>
      <c r="C79" s="55" t="s">
        <v>201</v>
      </c>
      <c r="D79" s="24">
        <v>30</v>
      </c>
      <c r="E79" s="23" t="s">
        <v>34</v>
      </c>
      <c r="F79" s="23"/>
      <c r="G79" s="23"/>
    </row>
    <row r="80" spans="1:8" ht="126" x14ac:dyDescent="0.25">
      <c r="A80" s="23" t="s">
        <v>103</v>
      </c>
      <c r="B80" s="56" t="s">
        <v>35</v>
      </c>
      <c r="C80" s="2" t="s">
        <v>204</v>
      </c>
      <c r="D80" s="36">
        <v>30</v>
      </c>
      <c r="E80" s="23" t="s">
        <v>34</v>
      </c>
      <c r="F80" s="23"/>
      <c r="G80" s="23"/>
    </row>
    <row r="81" spans="1:7" ht="31.5" x14ac:dyDescent="0.25">
      <c r="A81" s="23" t="s">
        <v>104</v>
      </c>
      <c r="B81" s="46"/>
      <c r="C81" s="2" t="s">
        <v>202</v>
      </c>
      <c r="D81" s="36">
        <v>30</v>
      </c>
      <c r="E81" s="23" t="s">
        <v>34</v>
      </c>
      <c r="F81" s="23"/>
      <c r="G81" s="23"/>
    </row>
    <row r="82" spans="1:7" ht="31.5" x14ac:dyDescent="0.25">
      <c r="A82" s="41" t="s">
        <v>105</v>
      </c>
      <c r="B82" s="57"/>
      <c r="C82" s="2" t="s">
        <v>203</v>
      </c>
      <c r="D82" s="36">
        <v>0</v>
      </c>
      <c r="E82" s="23" t="s">
        <v>34</v>
      </c>
      <c r="F82" s="23"/>
      <c r="G82" s="23"/>
    </row>
    <row r="83" spans="1:7" ht="31.5" x14ac:dyDescent="0.25">
      <c r="A83" s="41" t="s">
        <v>106</v>
      </c>
      <c r="B83" s="57"/>
      <c r="C83" s="55" t="s">
        <v>205</v>
      </c>
      <c r="D83" s="40">
        <v>10</v>
      </c>
      <c r="E83" s="41" t="s">
        <v>34</v>
      </c>
      <c r="F83" s="41"/>
      <c r="G83" s="23"/>
    </row>
    <row r="84" spans="1:7" ht="110.25" x14ac:dyDescent="0.25">
      <c r="A84" s="23" t="s">
        <v>107</v>
      </c>
      <c r="B84" s="10" t="s">
        <v>36</v>
      </c>
      <c r="C84" s="2" t="s">
        <v>206</v>
      </c>
      <c r="D84" s="24">
        <v>0</v>
      </c>
      <c r="E84" s="23" t="s">
        <v>15</v>
      </c>
      <c r="F84" s="23"/>
      <c r="G84" s="23"/>
    </row>
    <row r="85" spans="1:7" ht="31.5" x14ac:dyDescent="0.25">
      <c r="A85" s="23" t="s">
        <v>108</v>
      </c>
      <c r="B85" s="57"/>
      <c r="C85" s="2" t="s">
        <v>207</v>
      </c>
      <c r="D85" s="24">
        <v>1</v>
      </c>
      <c r="E85" s="23" t="s">
        <v>15</v>
      </c>
      <c r="F85" s="23"/>
      <c r="G85" s="23"/>
    </row>
    <row r="86" spans="1:7" ht="31.5" x14ac:dyDescent="0.25">
      <c r="A86" s="23" t="s">
        <v>109</v>
      </c>
      <c r="B86" s="46"/>
      <c r="C86" s="20" t="s">
        <v>208</v>
      </c>
      <c r="D86" s="24">
        <v>1</v>
      </c>
      <c r="E86" s="23" t="s">
        <v>15</v>
      </c>
      <c r="F86" s="23"/>
      <c r="G86" s="23"/>
    </row>
    <row r="87" spans="1:7" ht="31.5" x14ac:dyDescent="0.25">
      <c r="A87" s="23" t="s">
        <v>110</v>
      </c>
      <c r="B87" s="57"/>
      <c r="C87" s="20" t="s">
        <v>209</v>
      </c>
      <c r="D87" s="24">
        <v>10</v>
      </c>
      <c r="E87" s="23" t="s">
        <v>34</v>
      </c>
      <c r="F87" s="23"/>
      <c r="G87" s="23"/>
    </row>
    <row r="88" spans="1:7" ht="149.25" customHeight="1" x14ac:dyDescent="0.25">
      <c r="A88" s="23" t="s">
        <v>129</v>
      </c>
      <c r="B88" s="19" t="s">
        <v>38</v>
      </c>
      <c r="C88" s="2" t="s">
        <v>210</v>
      </c>
      <c r="D88" s="24">
        <v>8</v>
      </c>
      <c r="E88" s="23" t="s">
        <v>15</v>
      </c>
      <c r="F88" s="23"/>
      <c r="G88" s="23"/>
    </row>
    <row r="89" spans="1:7" ht="31.5" x14ac:dyDescent="0.25">
      <c r="A89" s="23" t="s">
        <v>130</v>
      </c>
      <c r="B89" s="23"/>
      <c r="C89" s="2" t="s">
        <v>211</v>
      </c>
      <c r="D89" s="24">
        <v>8</v>
      </c>
      <c r="E89" s="23" t="s">
        <v>15</v>
      </c>
      <c r="F89" s="23"/>
      <c r="G89" s="23"/>
    </row>
    <row r="90" spans="1:7" ht="15.75" x14ac:dyDescent="0.25">
      <c r="A90" s="23" t="s">
        <v>131</v>
      </c>
      <c r="B90" s="23"/>
      <c r="C90" s="32" t="s">
        <v>212</v>
      </c>
      <c r="D90" s="25">
        <v>0</v>
      </c>
      <c r="E90" s="23" t="s">
        <v>15</v>
      </c>
      <c r="F90" s="23"/>
      <c r="G90" s="23"/>
    </row>
    <row r="91" spans="1:7" ht="15.75" x14ac:dyDescent="0.25">
      <c r="A91" s="23" t="s">
        <v>132</v>
      </c>
      <c r="B91" s="58"/>
      <c r="C91" s="32" t="s">
        <v>213</v>
      </c>
      <c r="D91" s="25">
        <v>1</v>
      </c>
      <c r="E91" s="23" t="s">
        <v>15</v>
      </c>
      <c r="F91" s="23"/>
      <c r="G91" s="23"/>
    </row>
    <row r="92" spans="1:7" ht="15.75" x14ac:dyDescent="0.25">
      <c r="A92" s="23" t="s">
        <v>133</v>
      </c>
      <c r="B92" s="58"/>
      <c r="C92" s="2" t="s">
        <v>214</v>
      </c>
      <c r="D92" s="25">
        <v>1</v>
      </c>
      <c r="E92" s="23" t="s">
        <v>15</v>
      </c>
      <c r="F92" s="23"/>
      <c r="G92" s="23"/>
    </row>
    <row r="93" spans="1:7" ht="15.75" x14ac:dyDescent="0.25">
      <c r="A93" s="23" t="s">
        <v>134</v>
      </c>
      <c r="B93" s="58"/>
      <c r="C93" s="32" t="s">
        <v>215</v>
      </c>
      <c r="D93" s="25">
        <v>8</v>
      </c>
      <c r="E93" s="23" t="s">
        <v>15</v>
      </c>
      <c r="F93" s="23"/>
      <c r="G93" s="23"/>
    </row>
    <row r="94" spans="1:7" ht="78.75" x14ac:dyDescent="0.25">
      <c r="A94" s="23" t="s">
        <v>135</v>
      </c>
      <c r="B94" s="10" t="s">
        <v>39</v>
      </c>
      <c r="C94" s="20" t="s">
        <v>216</v>
      </c>
      <c r="D94" s="80">
        <v>21</v>
      </c>
      <c r="E94" s="23" t="s">
        <v>15</v>
      </c>
      <c r="F94" s="23"/>
      <c r="G94" s="23"/>
    </row>
    <row r="95" spans="1:7" ht="47.25" x14ac:dyDescent="0.25">
      <c r="A95" s="23" t="s">
        <v>136</v>
      </c>
      <c r="B95" s="23"/>
      <c r="C95" s="20" t="s">
        <v>217</v>
      </c>
      <c r="D95" s="24">
        <v>23</v>
      </c>
      <c r="E95" s="23" t="s">
        <v>15</v>
      </c>
      <c r="F95" s="23"/>
      <c r="G95" s="23"/>
    </row>
    <row r="96" spans="1:7" ht="15.75" x14ac:dyDescent="0.25">
      <c r="A96" s="23" t="s">
        <v>137</v>
      </c>
      <c r="B96" s="23"/>
      <c r="C96" s="20" t="s">
        <v>218</v>
      </c>
      <c r="D96" s="24">
        <v>10</v>
      </c>
      <c r="E96" s="23" t="s">
        <v>15</v>
      </c>
      <c r="F96" s="23"/>
      <c r="G96" s="23"/>
    </row>
    <row r="97" spans="1:7" ht="31.5" x14ac:dyDescent="0.25">
      <c r="A97" s="23" t="s">
        <v>138</v>
      </c>
      <c r="B97" s="23"/>
      <c r="C97" s="26" t="s">
        <v>219</v>
      </c>
      <c r="D97" s="24">
        <v>0</v>
      </c>
      <c r="E97" s="23" t="s">
        <v>15</v>
      </c>
      <c r="F97" s="23"/>
      <c r="G97" s="23"/>
    </row>
    <row r="98" spans="1:7" ht="31.5" x14ac:dyDescent="0.25">
      <c r="A98" s="23">
        <v>16</v>
      </c>
      <c r="B98" s="19" t="s">
        <v>64</v>
      </c>
      <c r="C98" s="2" t="s">
        <v>63</v>
      </c>
      <c r="D98" s="24">
        <v>8</v>
      </c>
      <c r="E98" s="23" t="s">
        <v>15</v>
      </c>
      <c r="F98" s="23"/>
      <c r="G98" s="23"/>
    </row>
    <row r="99" spans="1:7" ht="31.5" x14ac:dyDescent="0.25">
      <c r="A99" s="23" t="s">
        <v>139</v>
      </c>
      <c r="B99" s="19" t="s">
        <v>40</v>
      </c>
      <c r="C99" s="32" t="s">
        <v>220</v>
      </c>
      <c r="D99" s="24">
        <v>1</v>
      </c>
      <c r="E99" s="23" t="s">
        <v>15</v>
      </c>
      <c r="F99" s="23"/>
      <c r="G99" s="23"/>
    </row>
    <row r="100" spans="1:7" ht="15.75" x14ac:dyDescent="0.25">
      <c r="A100" s="23" t="s">
        <v>140</v>
      </c>
      <c r="B100" s="41"/>
      <c r="C100" s="48" t="s">
        <v>221</v>
      </c>
      <c r="D100" s="59">
        <v>0</v>
      </c>
      <c r="E100" s="41" t="s">
        <v>15</v>
      </c>
      <c r="F100" s="41"/>
      <c r="G100" s="23"/>
    </row>
    <row r="101" spans="1:7" ht="63" x14ac:dyDescent="0.25">
      <c r="A101" s="46">
        <v>18</v>
      </c>
      <c r="B101" s="10" t="s">
        <v>41</v>
      </c>
      <c r="C101" s="2" t="s">
        <v>65</v>
      </c>
      <c r="D101" s="24">
        <v>3</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222</v>
      </c>
      <c r="D104" s="61">
        <v>40</v>
      </c>
      <c r="E104" s="61" t="s">
        <v>55</v>
      </c>
      <c r="F104" s="62"/>
      <c r="G104" s="63"/>
    </row>
    <row r="105" spans="1:7" ht="15.75" x14ac:dyDescent="0.25">
      <c r="A105" s="46" t="s">
        <v>142</v>
      </c>
      <c r="B105" s="10"/>
      <c r="C105" s="60" t="s">
        <v>223</v>
      </c>
      <c r="D105" s="61">
        <v>30</v>
      </c>
      <c r="E105" s="61" t="s">
        <v>55</v>
      </c>
      <c r="F105" s="62"/>
      <c r="G105" s="63"/>
    </row>
    <row r="106" spans="1:7" ht="29.25" customHeight="1" x14ac:dyDescent="0.25">
      <c r="A106" s="46" t="s">
        <v>143</v>
      </c>
      <c r="B106" s="10"/>
      <c r="C106" s="69" t="s">
        <v>224</v>
      </c>
      <c r="D106" s="61">
        <v>40</v>
      </c>
      <c r="E106" s="61" t="s">
        <v>55</v>
      </c>
      <c r="F106" s="62"/>
      <c r="G106" s="63"/>
    </row>
    <row r="107" spans="1:7" ht="29.25" customHeight="1" x14ac:dyDescent="0.25">
      <c r="A107" s="46" t="s">
        <v>144</v>
      </c>
      <c r="B107" s="10"/>
      <c r="C107" s="60" t="s">
        <v>225</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2026-05-16T06:56:00Z</cp:lastPrinted>
  <dcterms:created xsi:type="dcterms:W3CDTF">2022-11-17T08:51:46Z</dcterms:created>
  <dcterms:modified xsi:type="dcterms:W3CDTF">2026-05-18T06:12:08Z</dcterms:modified>
</cp:coreProperties>
</file>